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C3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4" i="1"/>
  <c r="Y34" i="1" l="1"/>
  <c r="L35" i="1" s="1"/>
  <c r="C35" i="1" l="1"/>
  <c r="O35" i="1"/>
  <c r="N35" i="1"/>
  <c r="M35" i="1"/>
  <c r="X35" i="1"/>
  <c r="P35" i="1"/>
  <c r="H35" i="1"/>
  <c r="G35" i="1"/>
  <c r="F35" i="1"/>
  <c r="W35" i="1"/>
  <c r="I35" i="1"/>
  <c r="V35" i="1"/>
  <c r="U35" i="1"/>
  <c r="E35" i="1"/>
  <c r="T35" i="1"/>
  <c r="D35" i="1"/>
  <c r="S35" i="1"/>
  <c r="K35" i="1"/>
  <c r="R35" i="1"/>
  <c r="J35" i="1"/>
  <c r="Q35" i="1"/>
</calcChain>
</file>

<file path=xl/sharedStrings.xml><?xml version="1.0" encoding="utf-8"?>
<sst xmlns="http://schemas.openxmlformats.org/spreadsheetml/2006/main" count="8" uniqueCount="7">
  <si>
    <t>ADI SOYADI</t>
  </si>
  <si>
    <t>TOPLAM</t>
  </si>
  <si>
    <t>YÜZDELİK</t>
  </si>
  <si>
    <t>DEVAMSIZLIK NEDENLERİ SONUÇ ÇİZELGESİ</t>
  </si>
  <si>
    <t xml:space="preserve">HAZIRLAYAN </t>
  </si>
  <si>
    <t>Seçkin YAZICI</t>
  </si>
  <si>
    <t>Psikolojik Danışman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</si>
</sst>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0" fontId="0" fillId="5" borderId="1" xfId="0" applyNumberForma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topLeftCell="A16" zoomScale="85" zoomScaleNormal="85" workbookViewId="0">
      <selection activeCell="W39" sqref="W39"/>
    </sheetView>
  </sheetViews>
  <sheetFormatPr defaultRowHeight="15" x14ac:dyDescent="0.25"/>
  <cols>
    <col min="1" max="1" width="3" bestFit="1" customWidth="1"/>
    <col min="2" max="2" width="13.5703125" customWidth="1"/>
    <col min="3" max="4" width="8.42578125" bestFit="1" customWidth="1"/>
    <col min="5" max="5" width="6.42578125" bestFit="1" customWidth="1"/>
    <col min="6" max="6" width="7.5703125" bestFit="1" customWidth="1"/>
    <col min="7" max="8" width="6.42578125" bestFit="1" customWidth="1"/>
    <col min="9" max="11" width="6.140625" bestFit="1" customWidth="1"/>
    <col min="12" max="12" width="7.140625" bestFit="1" customWidth="1"/>
    <col min="13" max="13" width="6.140625" bestFit="1" customWidth="1"/>
    <col min="14" max="14" width="6.42578125" bestFit="1" customWidth="1"/>
    <col min="15" max="15" width="6.140625" bestFit="1" customWidth="1"/>
    <col min="16" max="24" width="6.42578125" bestFit="1" customWidth="1"/>
    <col min="25" max="25" width="11.28515625" customWidth="1"/>
  </cols>
  <sheetData>
    <row r="1" spans="1:25" ht="21" x14ac:dyDescent="0.35">
      <c r="A1" s="9" t="s">
        <v>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</row>
    <row r="2" spans="1:25" x14ac:dyDescent="0.25">
      <c r="A2" s="2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 t="s">
        <v>1</v>
      </c>
    </row>
    <row r="3" spans="1:25" x14ac:dyDescent="0.25">
      <c r="A3" s="2"/>
      <c r="B3" s="2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3"/>
    </row>
    <row r="4" spans="1:25" x14ac:dyDescent="0.25">
      <c r="A4" s="5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2">
        <f>SUM(C4:X4)</f>
        <v>0</v>
      </c>
    </row>
    <row r="5" spans="1:25" x14ac:dyDescent="0.25">
      <c r="A5" s="5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2">
        <f t="shared" ref="Y5:Y33" si="0">SUM(C5:X5)</f>
        <v>0</v>
      </c>
    </row>
    <row r="6" spans="1:25" x14ac:dyDescent="0.25">
      <c r="A6" s="5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2">
        <f t="shared" si="0"/>
        <v>0</v>
      </c>
    </row>
    <row r="7" spans="1:25" x14ac:dyDescent="0.25">
      <c r="A7" s="5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2">
        <f t="shared" si="0"/>
        <v>0</v>
      </c>
    </row>
    <row r="8" spans="1:25" x14ac:dyDescent="0.25">
      <c r="A8" s="5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2">
        <f t="shared" si="0"/>
        <v>0</v>
      </c>
    </row>
    <row r="9" spans="1:25" x14ac:dyDescent="0.25">
      <c r="A9" s="5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2">
        <f t="shared" si="0"/>
        <v>0</v>
      </c>
    </row>
    <row r="10" spans="1:25" x14ac:dyDescent="0.25">
      <c r="A10" s="5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2">
        <f t="shared" si="0"/>
        <v>0</v>
      </c>
    </row>
    <row r="11" spans="1:25" x14ac:dyDescent="0.25">
      <c r="A11" s="5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2">
        <f t="shared" si="0"/>
        <v>0</v>
      </c>
    </row>
    <row r="12" spans="1:25" x14ac:dyDescent="0.25">
      <c r="A12" s="5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2">
        <f t="shared" si="0"/>
        <v>0</v>
      </c>
    </row>
    <row r="13" spans="1:25" x14ac:dyDescent="0.25">
      <c r="A13" s="5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2">
        <f t="shared" si="0"/>
        <v>0</v>
      </c>
    </row>
    <row r="14" spans="1:25" x14ac:dyDescent="0.25">
      <c r="A14" s="5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2">
        <f t="shared" si="0"/>
        <v>0</v>
      </c>
    </row>
    <row r="15" spans="1:25" x14ac:dyDescent="0.25">
      <c r="A15" s="5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2">
        <f t="shared" si="0"/>
        <v>0</v>
      </c>
    </row>
    <row r="16" spans="1:25" x14ac:dyDescent="0.25">
      <c r="A16" s="5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2">
        <f t="shared" si="0"/>
        <v>0</v>
      </c>
    </row>
    <row r="17" spans="1:25" x14ac:dyDescent="0.25">
      <c r="A17" s="5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2">
        <f t="shared" si="0"/>
        <v>0</v>
      </c>
    </row>
    <row r="18" spans="1:25" x14ac:dyDescent="0.25">
      <c r="A18" s="5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2">
        <f t="shared" si="0"/>
        <v>0</v>
      </c>
    </row>
    <row r="19" spans="1:25" x14ac:dyDescent="0.25">
      <c r="A19" s="5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2">
        <f t="shared" si="0"/>
        <v>0</v>
      </c>
    </row>
    <row r="20" spans="1:25" x14ac:dyDescent="0.25">
      <c r="A20" s="5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2">
        <f t="shared" si="0"/>
        <v>0</v>
      </c>
    </row>
    <row r="21" spans="1:25" x14ac:dyDescent="0.25">
      <c r="A21" s="5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2">
        <f t="shared" si="0"/>
        <v>0</v>
      </c>
    </row>
    <row r="22" spans="1:25" x14ac:dyDescent="0.25">
      <c r="A22" s="5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2">
        <f t="shared" si="0"/>
        <v>0</v>
      </c>
    </row>
    <row r="23" spans="1:25" x14ac:dyDescent="0.25">
      <c r="A23" s="5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2">
        <f t="shared" si="0"/>
        <v>0</v>
      </c>
    </row>
    <row r="24" spans="1:25" x14ac:dyDescent="0.25">
      <c r="A24" s="5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2">
        <f t="shared" si="0"/>
        <v>0</v>
      </c>
    </row>
    <row r="25" spans="1:25" x14ac:dyDescent="0.25">
      <c r="A25" s="5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2">
        <f t="shared" si="0"/>
        <v>0</v>
      </c>
    </row>
    <row r="26" spans="1:25" x14ac:dyDescent="0.25">
      <c r="A26" s="5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2">
        <f t="shared" si="0"/>
        <v>0</v>
      </c>
    </row>
    <row r="27" spans="1:25" x14ac:dyDescent="0.25">
      <c r="A27" s="5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2">
        <f t="shared" si="0"/>
        <v>0</v>
      </c>
    </row>
    <row r="28" spans="1:25" x14ac:dyDescent="0.25">
      <c r="A28" s="5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2">
        <f t="shared" si="0"/>
        <v>0</v>
      </c>
    </row>
    <row r="29" spans="1:25" x14ac:dyDescent="0.25">
      <c r="A29" s="5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2">
        <f t="shared" si="0"/>
        <v>0</v>
      </c>
    </row>
    <row r="30" spans="1:25" x14ac:dyDescent="0.25">
      <c r="A30" s="5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2">
        <f t="shared" si="0"/>
        <v>0</v>
      </c>
    </row>
    <row r="31" spans="1:25" x14ac:dyDescent="0.25">
      <c r="A31" s="5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2">
        <f t="shared" si="0"/>
        <v>0</v>
      </c>
    </row>
    <row r="32" spans="1:25" x14ac:dyDescent="0.25">
      <c r="A32" s="5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2">
        <f t="shared" si="0"/>
        <v>0</v>
      </c>
    </row>
    <row r="33" spans="1:25" x14ac:dyDescent="0.25">
      <c r="A33" s="5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2">
        <f t="shared" si="0"/>
        <v>0</v>
      </c>
    </row>
    <row r="34" spans="1:25" x14ac:dyDescent="0.25">
      <c r="A34" s="6" t="s">
        <v>1</v>
      </c>
      <c r="B34" s="6"/>
      <c r="C34" s="7">
        <f>SUM(C4:C33)</f>
        <v>0</v>
      </c>
      <c r="D34" s="7">
        <f t="shared" ref="D34:X34" si="1">SUM(D4:D33)</f>
        <v>0</v>
      </c>
      <c r="E34" s="7">
        <f t="shared" si="1"/>
        <v>0</v>
      </c>
      <c r="F34" s="7">
        <f t="shared" si="1"/>
        <v>0</v>
      </c>
      <c r="G34" s="7">
        <f t="shared" si="1"/>
        <v>0</v>
      </c>
      <c r="H34" s="7">
        <f t="shared" si="1"/>
        <v>0</v>
      </c>
      <c r="I34" s="7">
        <f t="shared" si="1"/>
        <v>0</v>
      </c>
      <c r="J34" s="7">
        <f t="shared" si="1"/>
        <v>0</v>
      </c>
      <c r="K34" s="7">
        <f t="shared" si="1"/>
        <v>0</v>
      </c>
      <c r="L34" s="7">
        <f t="shared" si="1"/>
        <v>0</v>
      </c>
      <c r="M34" s="7">
        <f t="shared" si="1"/>
        <v>0</v>
      </c>
      <c r="N34" s="7">
        <f t="shared" si="1"/>
        <v>0</v>
      </c>
      <c r="O34" s="7">
        <f t="shared" si="1"/>
        <v>0</v>
      </c>
      <c r="P34" s="7">
        <f t="shared" si="1"/>
        <v>0</v>
      </c>
      <c r="Q34" s="7">
        <f t="shared" si="1"/>
        <v>0</v>
      </c>
      <c r="R34" s="7">
        <f t="shared" si="1"/>
        <v>0</v>
      </c>
      <c r="S34" s="7">
        <f t="shared" si="1"/>
        <v>0</v>
      </c>
      <c r="T34" s="7">
        <f t="shared" si="1"/>
        <v>0</v>
      </c>
      <c r="U34" s="7">
        <f t="shared" si="1"/>
        <v>0</v>
      </c>
      <c r="V34" s="7">
        <f t="shared" si="1"/>
        <v>0</v>
      </c>
      <c r="W34" s="7">
        <f t="shared" si="1"/>
        <v>0</v>
      </c>
      <c r="X34" s="7">
        <f t="shared" si="1"/>
        <v>0</v>
      </c>
      <c r="Y34" s="4">
        <f>SUM(Y4:Y33)</f>
        <v>0</v>
      </c>
    </row>
    <row r="35" spans="1:25" x14ac:dyDescent="0.25">
      <c r="A35" s="6" t="s">
        <v>2</v>
      </c>
      <c r="B35" s="6"/>
      <c r="C35" s="8" t="e">
        <f>C34/Y34</f>
        <v>#DIV/0!</v>
      </c>
      <c r="D35" s="8" t="e">
        <f>D34/Y34</f>
        <v>#DIV/0!</v>
      </c>
      <c r="E35" s="8" t="e">
        <f>E34/Y34</f>
        <v>#DIV/0!</v>
      </c>
      <c r="F35" s="8" t="e">
        <f>F34/Y34</f>
        <v>#DIV/0!</v>
      </c>
      <c r="G35" s="8" t="e">
        <f>G34/Y34</f>
        <v>#DIV/0!</v>
      </c>
      <c r="H35" s="8" t="e">
        <f>H34/Y34</f>
        <v>#DIV/0!</v>
      </c>
      <c r="I35" s="8" t="e">
        <f>I34/Y34</f>
        <v>#DIV/0!</v>
      </c>
      <c r="J35" s="8" t="e">
        <f>J34/Y34</f>
        <v>#DIV/0!</v>
      </c>
      <c r="K35" s="8" t="e">
        <f>K34/Y34</f>
        <v>#DIV/0!</v>
      </c>
      <c r="L35" s="8" t="e">
        <f>L34/Y34</f>
        <v>#DIV/0!</v>
      </c>
      <c r="M35" s="8" t="e">
        <f>M34/Y34</f>
        <v>#DIV/0!</v>
      </c>
      <c r="N35" s="8" t="e">
        <f>N34/Y34</f>
        <v>#DIV/0!</v>
      </c>
      <c r="O35" s="8" t="e">
        <f>O34/Y34</f>
        <v>#DIV/0!</v>
      </c>
      <c r="P35" s="8" t="e">
        <f>P34/Y34</f>
        <v>#DIV/0!</v>
      </c>
      <c r="Q35" s="8" t="e">
        <f>Q34/Y34</f>
        <v>#DIV/0!</v>
      </c>
      <c r="R35" s="8" t="e">
        <f>R34/Y34</f>
        <v>#DIV/0!</v>
      </c>
      <c r="S35" s="8" t="e">
        <f>S34/Y34</f>
        <v>#DIV/0!</v>
      </c>
      <c r="T35" s="8" t="e">
        <f>T34/Y34</f>
        <v>#DIV/0!</v>
      </c>
      <c r="U35" s="8" t="e">
        <f>U34/Y34</f>
        <v>#DIV/0!</v>
      </c>
      <c r="V35" s="8" t="e">
        <f>V34/Y34</f>
        <v>#DIV/0!</v>
      </c>
      <c r="W35" s="8" t="e">
        <f>W34/Y34</f>
        <v>#DIV/0!</v>
      </c>
      <c r="X35" s="8" t="e">
        <f>X34/Y34</f>
        <v>#DIV/0!</v>
      </c>
      <c r="Y35" s="4"/>
    </row>
    <row r="38" spans="1:25" x14ac:dyDescent="0.25">
      <c r="T38" t="s">
        <v>4</v>
      </c>
    </row>
    <row r="39" spans="1:25" x14ac:dyDescent="0.25">
      <c r="T39" t="s">
        <v>5</v>
      </c>
    </row>
    <row r="40" spans="1:25" x14ac:dyDescent="0.25">
      <c r="T40" t="s">
        <v>6</v>
      </c>
    </row>
  </sheetData>
  <mergeCells count="4">
    <mergeCell ref="Y2:Y3"/>
    <mergeCell ref="A34:B34"/>
    <mergeCell ref="A35:B35"/>
    <mergeCell ref="A1:Y1"/>
  </mergeCells>
  <conditionalFormatting sqref="C4:X33">
    <cfRule type="colorScale" priority="3">
      <colorScale>
        <cfvo type="num" val="0"/>
        <cfvo type="num" val="1"/>
        <color rgb="FFFF7128"/>
        <color rgb="FFFFEF9C"/>
      </colorScale>
    </cfRule>
  </conditionalFormatting>
  <conditionalFormatting sqref="Y4:Y33">
    <cfRule type="dataBar" priority="1">
      <dataBar>
        <cfvo type="percent" val="25"/>
        <cfvo type="percent" val="85"/>
        <color rgb="FF638EC6"/>
      </dataBar>
      <extLst>
        <ext xmlns:x14="http://schemas.microsoft.com/office/spreadsheetml/2009/9/main" uri="{B025F937-C7B1-47D3-B67F-A62EFF666E3E}">
          <x14:id>{85A4A407-4EBB-489C-82B7-EE88963789F4}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A4A407-4EBB-489C-82B7-EE88963789F4}">
            <x14:dataBar minLength="0" maxLength="100" gradient="0">
              <x14:cfvo type="percent">
                <xm:f>25</xm:f>
              </x14:cfvo>
              <x14:cfvo type="percent">
                <xm:f>85</xm:f>
              </x14:cfvo>
              <x14:negativeFillColor rgb="FFFF0000"/>
              <x14:axisColor rgb="FF000000"/>
            </x14:dataBar>
          </x14:cfRule>
          <xm:sqref>Y4:Y33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Seçkin</dc:creator>
  <cp:lastModifiedBy>Seçkin</cp:lastModifiedBy>
  <dcterms:created xsi:type="dcterms:W3CDTF">2018-09-25T18:38:49Z</dcterms:created>
  <dcterms:modified xsi:type="dcterms:W3CDTF">2018-09-25T19:01:50Z</dcterms:modified>
</cp:coreProperties>
</file>